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补证公示" sheetId="2" r:id="rId1"/>
  </sheets>
  <definedNames>
    <definedName name="_xlnm.Print_Titles" localSheetId="0">补证公示!$1:$2</definedName>
  </definedNames>
  <calcPr calcId="144525"/>
</workbook>
</file>

<file path=xl/sharedStrings.xml><?xml version="1.0" encoding="utf-8"?>
<sst xmlns="http://schemas.openxmlformats.org/spreadsheetml/2006/main" count="390">
  <si>
    <t>北京市大兴区代理记账许可证书补发机构名单</t>
  </si>
  <si>
    <t>序号</t>
  </si>
  <si>
    <t>机构名称</t>
  </si>
  <si>
    <t>统一社会信用
代码证号</t>
  </si>
  <si>
    <t>代理记账许可证书编号</t>
  </si>
  <si>
    <t>机构负责人</t>
  </si>
  <si>
    <t>办公场所</t>
  </si>
  <si>
    <t>中创信通（北京）咨询有限公司</t>
  </si>
  <si>
    <t>91110108696352230E</t>
  </si>
  <si>
    <t>DLJZ11011520250001</t>
  </si>
  <si>
    <t>杨良英</t>
  </si>
  <si>
    <t>北京市大兴区榆顺路12号D座0195号中国（北京）自由贸易试验区高端产业片区</t>
  </si>
  <si>
    <t>微创业（北京）企业管理服务有限公司</t>
  </si>
  <si>
    <t>91110108MA001KWX08</t>
  </si>
  <si>
    <t>DLJZ11011520250010</t>
  </si>
  <si>
    <t>梁辉</t>
  </si>
  <si>
    <t>北京市大兴区宏业东路1号院6号楼2层201</t>
  </si>
  <si>
    <t>企政无忧（北京）企业管理有限公司</t>
  </si>
  <si>
    <t>91110114MA7J3LHB99</t>
  </si>
  <si>
    <t>DLJZ11011520250049</t>
  </si>
  <si>
    <t>张晓娜</t>
  </si>
  <si>
    <t>北京市朝阳区东四环中路82号金长安大厦26层</t>
  </si>
  <si>
    <t>普华诺和（北京）财务顾问有限公司</t>
  </si>
  <si>
    <t>91110112MA00873P3M</t>
  </si>
  <si>
    <t>DLJZ11011520250012</t>
  </si>
  <si>
    <t>李刚</t>
  </si>
  <si>
    <t>北京市大兴区隆华大街49号院12号楼3层309室</t>
  </si>
  <si>
    <t>快企（北京）科技有限公司</t>
  </si>
  <si>
    <t>91110108MABLN91104</t>
  </si>
  <si>
    <t>DLJZ11011520250018</t>
  </si>
  <si>
    <t>李娜</t>
  </si>
  <si>
    <t>北京市大兴区天华街9号院2号楼21层2504</t>
  </si>
  <si>
    <t>快捷腾达（北京）企业服务有限公司</t>
  </si>
  <si>
    <t>91110115MABWJUGR4A</t>
  </si>
  <si>
    <t>DLJZ11011520250100</t>
  </si>
  <si>
    <t>张继兰</t>
  </si>
  <si>
    <t>北京市通州区漷县镇漷兴北大街86号-2337室</t>
  </si>
  <si>
    <t>京建通（北京）企业管理有限公司</t>
  </si>
  <si>
    <t>91110115MA7E6GEB8K</t>
  </si>
  <si>
    <t>DLJZ11011520250099</t>
  </si>
  <si>
    <t>刘海波</t>
  </si>
  <si>
    <t>北京市大兴区宏业东路1号院6号楼1层103-310</t>
  </si>
  <si>
    <t>京谷科技（北京）有限公司</t>
  </si>
  <si>
    <t>91110115MA01PN2MXW</t>
  </si>
  <si>
    <t>DLJZ11011520250050</t>
  </si>
  <si>
    <t>张佑成</t>
  </si>
  <si>
    <t>北京市大兴区金星路12号院2号楼14层1408室</t>
  </si>
  <si>
    <t>金雨惠（北京）科技有限公司</t>
  </si>
  <si>
    <t>91110106MA04EQFN1G</t>
  </si>
  <si>
    <t>DLJZ11011520250115</t>
  </si>
  <si>
    <t>陈媛媛</t>
  </si>
  <si>
    <t>北京亦庄经济技术开发区荣华中路7号院1号楼10层1010</t>
  </si>
  <si>
    <t>金易博华（北京）财务咨询有限公司</t>
  </si>
  <si>
    <t>9111010169501191XL</t>
  </si>
  <si>
    <t>DLJZ11011520250009</t>
  </si>
  <si>
    <t>巩文震</t>
  </si>
  <si>
    <t>北京市大兴区金星路18号院3号楼5层513室</t>
  </si>
  <si>
    <t>慧合企业管理咨询（北京）有限公司</t>
  </si>
  <si>
    <t>91110115MACE090Q9J</t>
  </si>
  <si>
    <t>DLJZ11011520250104</t>
  </si>
  <si>
    <t>陈爱凤</t>
  </si>
  <si>
    <t>北京市大兴区春和路50号院15号楼1层1-71</t>
  </si>
  <si>
    <t>华信盛创企业管理有限公司</t>
  </si>
  <si>
    <t>91110115MACLMEDB95</t>
  </si>
  <si>
    <t>DLJZ11011520250095</t>
  </si>
  <si>
    <t>高晓敏</t>
  </si>
  <si>
    <t>北京市大兴区乐园路4号院2号楼13层2单元1606</t>
  </si>
  <si>
    <t>鸿塔（北京）企业管理有限公司</t>
  </si>
  <si>
    <t>91110106MA01RT1X01</t>
  </si>
  <si>
    <t>DLJZ11011520220002</t>
  </si>
  <si>
    <t>张翱翔</t>
  </si>
  <si>
    <t>北京市大兴区新源大街27号院4号楼4层2单元428</t>
  </si>
  <si>
    <t>皓泰财税服务（北京）有限公司</t>
  </si>
  <si>
    <t>91110115MAE9748C95</t>
  </si>
  <si>
    <t>DLJZ11011520250123</t>
  </si>
  <si>
    <t>马然</t>
  </si>
  <si>
    <t>北京市大兴区龙发大街1号院1号楼7层2单元708</t>
  </si>
  <si>
    <t>好财头企业策划（北京）有限公司</t>
  </si>
  <si>
    <t>91110115MAD5983R6Q</t>
  </si>
  <si>
    <t>DLJZ11011520250091</t>
  </si>
  <si>
    <t>李雪</t>
  </si>
  <si>
    <t>北京市大兴区庞各庄镇隆新大街3号2幢1层186</t>
  </si>
  <si>
    <t>管仲财务顾问集团有限公司</t>
  </si>
  <si>
    <t>91110302MA01Y09G1F</t>
  </si>
  <si>
    <t>DLJZ11011520250060</t>
  </si>
  <si>
    <t>李守荣</t>
  </si>
  <si>
    <t>北京市通州区万达广场A座1713室</t>
  </si>
  <si>
    <t>博创天诚（北京）企业管理咨询有限公司</t>
  </si>
  <si>
    <t>91110400MA04D02P94</t>
  </si>
  <si>
    <t>DLJZ11011520250092</t>
  </si>
  <si>
    <t>王美玲</t>
  </si>
  <si>
    <t>北京市北京经济技术开发区（大兴）瀛海镇瀛坤路4号院1号楼四层421A室</t>
  </si>
  <si>
    <t>北京卓启亿尔咨询服务有限公司</t>
  </si>
  <si>
    <t>91110115MA7EG4RF5K</t>
  </si>
  <si>
    <t>DLJZ11011520250045</t>
  </si>
  <si>
    <t>邴燕</t>
  </si>
  <si>
    <t>北京市大兴区经济开发区科苑路9号3号楼三层S181室</t>
  </si>
  <si>
    <t>北京智诚恒汇企业管理有限公司</t>
  </si>
  <si>
    <t>92110115MA00FQBP4F</t>
  </si>
  <si>
    <t>DLJZ11011520250056</t>
  </si>
  <si>
    <t>李学娜</t>
  </si>
  <si>
    <t>北京市大兴区采育镇岳街村</t>
  </si>
  <si>
    <t>北京云羿科技服务有限公司</t>
  </si>
  <si>
    <t>91110115MAE4XB5M8A</t>
  </si>
  <si>
    <t>DLJZ11011520250004</t>
  </si>
  <si>
    <t>翟兴佩</t>
  </si>
  <si>
    <t>北京市大兴区新源大街29号院1号楼28层2801（集群注册）</t>
  </si>
  <si>
    <t>北京煜庭城心企业服务有限公司</t>
  </si>
  <si>
    <t>91110115MADWF6E23H</t>
  </si>
  <si>
    <t>DLJZ11011520250112</t>
  </si>
  <si>
    <t>曹福志</t>
  </si>
  <si>
    <t>北京市大兴区滨河街27号9层916</t>
  </si>
  <si>
    <t>北京玉鼠会计服务有限公司</t>
  </si>
  <si>
    <t>91110115MA04GGWD1P</t>
  </si>
  <si>
    <t>DLJZ11011520250020</t>
  </si>
  <si>
    <t>闫东风</t>
  </si>
  <si>
    <t>北京市大兴区团结路19号院20号楼5层2单元508</t>
  </si>
  <si>
    <t>北京禹贡企业服务有限公司</t>
  </si>
  <si>
    <t>91110115MAD4A0Q201</t>
  </si>
  <si>
    <t>DLJZ11011520250065</t>
  </si>
  <si>
    <t>李强</t>
  </si>
  <si>
    <t>北京市大兴区中兴投文创园B栋1层150</t>
  </si>
  <si>
    <t>北京永东沐和财税管理咨询有限公司</t>
  </si>
  <si>
    <t>91110115MACNMAFX2M</t>
  </si>
  <si>
    <t>DLJZ11011520250075</t>
  </si>
  <si>
    <t>贾永太</t>
  </si>
  <si>
    <t>北京市大兴区黄村镇义平路88号1层88</t>
  </si>
  <si>
    <t>北京赢伙锐进科贸有限公司</t>
  </si>
  <si>
    <t>91110115MAE105JWXQ</t>
  </si>
  <si>
    <t>DLJZ11011520250048</t>
  </si>
  <si>
    <t>石政</t>
  </si>
  <si>
    <t>北京市大兴区天华街9号院12号楼6层605</t>
  </si>
  <si>
    <t>北京逸辉琼华管理咨询有限公司</t>
  </si>
  <si>
    <t>91110115MABTQXM21D</t>
  </si>
  <si>
    <t>DLJZ11011520250122</t>
  </si>
  <si>
    <t>雷建思</t>
  </si>
  <si>
    <t>北京市大兴区西红门镇金盛大街2号院2号楼1层102-163</t>
  </si>
  <si>
    <t>北京益才企业管理有限公司</t>
  </si>
  <si>
    <t>91110115MAC9BYQA76</t>
  </si>
  <si>
    <t>DLJZ11011520250113</t>
  </si>
  <si>
    <t>阳智丹</t>
  </si>
  <si>
    <t>北京市大兴区宏业东路2号院1号楼3层0020</t>
  </si>
  <si>
    <t>北京易轻松科技有限公司</t>
  </si>
  <si>
    <t>91110115MA01LMGK8T</t>
  </si>
  <si>
    <t>DLJZ11011520250110</t>
  </si>
  <si>
    <t>翟婧宇</t>
  </si>
  <si>
    <t>北京市大兴区金星路18号院3号楼723室</t>
  </si>
  <si>
    <t>北京亦企赢管理咨询有限公司</t>
  </si>
  <si>
    <t>91110115MABR3P5D4N</t>
  </si>
  <si>
    <t>DLJZ11011520250076</t>
  </si>
  <si>
    <t>孙京红</t>
  </si>
  <si>
    <t>北京市大兴区黄村镇三间房村福旺街东四排30-2平房</t>
  </si>
  <si>
    <t>北京一度领鲜咨询管理有限公司</t>
  </si>
  <si>
    <t>91110115MA01CEPK4M</t>
  </si>
  <si>
    <t>DLJZ11011520250077</t>
  </si>
  <si>
    <t>顾继娜</t>
  </si>
  <si>
    <t>北京市大兴区旧桥路25号院8号楼6层605</t>
  </si>
  <si>
    <t>北京氧宜企业管理咨询有限公司</t>
  </si>
  <si>
    <t>91110115MADH1LQW6T</t>
  </si>
  <si>
    <t>DLJZ11011520250103</t>
  </si>
  <si>
    <t>张莉兰</t>
  </si>
  <si>
    <t>北京市大兴区隆华大街55号院15号楼5层5227室</t>
  </si>
  <si>
    <t>北京讯飞康达科技有限公司</t>
  </si>
  <si>
    <t>91110115MADCTR0R42</t>
  </si>
  <si>
    <t>DLJZ11011520250083</t>
  </si>
  <si>
    <t>杨晓丽</t>
  </si>
  <si>
    <t>北京市大兴区青云店镇青正街8号948室平房（集群注册）</t>
  </si>
  <si>
    <t>北京兴善管理咨询有限公司</t>
  </si>
  <si>
    <t>91110115MA01XJH408</t>
  </si>
  <si>
    <t>DLJZ11011520250081</t>
  </si>
  <si>
    <t>程倩</t>
  </si>
  <si>
    <t>北京市大兴区魏善庄镇龙善大街5号院1号楼3层302室</t>
  </si>
  <si>
    <t>北京信责有合会计服务有限公司</t>
  </si>
  <si>
    <t>91110115MA7EAUML0A</t>
  </si>
  <si>
    <t>DLJZ11011520250014</t>
  </si>
  <si>
    <t>杨照娅</t>
  </si>
  <si>
    <t>北京市大兴区礼贤镇政府东200米北京展翼创发投资管理有限公司二层0062室</t>
  </si>
  <si>
    <t>北京新联动企业服务中心有限公司</t>
  </si>
  <si>
    <t>91110115MA04E6KU6T</t>
  </si>
  <si>
    <t>DLJZ11011520250078</t>
  </si>
  <si>
    <t>贾永胜</t>
  </si>
  <si>
    <t>北京市大兴区兴业大街（三段）36号院4号楼1层101室</t>
  </si>
  <si>
    <t>北京同顺企业管理有限公司</t>
  </si>
  <si>
    <t>91110115MACKP0RH4P</t>
  </si>
  <si>
    <t>DLJZ11011520250006</t>
  </si>
  <si>
    <t>冯茹</t>
  </si>
  <si>
    <t>北京市大兴区经济开发区科苑路9号3号楼三层T496室</t>
  </si>
  <si>
    <t>北京孙悟空企业管理有限公司</t>
  </si>
  <si>
    <t>91110108MA017N0L0N</t>
  </si>
  <si>
    <t>DLJZ11011520250011</t>
  </si>
  <si>
    <t>北京市大兴区西红门镇金盛大街2号院2号楼1层102-477（集群注册）</t>
  </si>
  <si>
    <t>北京数字启元管理咨询有限公司</t>
  </si>
  <si>
    <t>91110115MA7E5NMP78</t>
  </si>
  <si>
    <t>DLJZ11011520250106</t>
  </si>
  <si>
    <t>苗琪</t>
  </si>
  <si>
    <t>北京市大兴区礼贤镇大礼路2号二层0518室</t>
  </si>
  <si>
    <t>北京市缘合盛世会计服务有限公司</t>
  </si>
  <si>
    <t>91110115663144478K</t>
  </si>
  <si>
    <t>DLJZ11011520250003</t>
  </si>
  <si>
    <t>张士勇</t>
  </si>
  <si>
    <t>北京市大兴区黄村镇黄村东大街14号37号楼3楼319室</t>
  </si>
  <si>
    <t>北京市大兴区弘运通达网络科技有限公司</t>
  </si>
  <si>
    <t>91131022MABYBF3G9J</t>
  </si>
  <si>
    <t>DLJZ11011520250120</t>
  </si>
  <si>
    <t>刘爱华</t>
  </si>
  <si>
    <t>北京市大兴区安定镇安定北街1号院1号楼一层668号</t>
  </si>
  <si>
    <t>北京拾成代理记账有限公司</t>
  </si>
  <si>
    <t>91110115MADXQAM34J</t>
  </si>
  <si>
    <t>DLJZ11011520250118</t>
  </si>
  <si>
    <t>王文辉</t>
  </si>
  <si>
    <t>北京市大兴区金星路12号院2号楼3层325室</t>
  </si>
  <si>
    <t>北京软湾科技有限责任公司</t>
  </si>
  <si>
    <t>91110115MAE3MRUF23</t>
  </si>
  <si>
    <t>DLJZ11011520250082</t>
  </si>
  <si>
    <t>张帆</t>
  </si>
  <si>
    <t>北京市大兴区黄村镇芦城工业区管委会院内平房1号(集群注册)</t>
  </si>
  <si>
    <t>北京荣德英创企业管理有限公司</t>
  </si>
  <si>
    <t>91110115MA7J5BLE2L</t>
  </si>
  <si>
    <t>DLJZ11011520250041</t>
  </si>
  <si>
    <t>杜建德</t>
  </si>
  <si>
    <t>北京市大兴区礼贤镇大礼路2号二层1909室</t>
  </si>
  <si>
    <t>北京仁木企业管理咨询有限公司</t>
  </si>
  <si>
    <t>91110115MACRY9WR84</t>
  </si>
  <si>
    <t>DLJZ11011520250094</t>
  </si>
  <si>
    <t>安红</t>
  </si>
  <si>
    <t>北京市大兴区宏业路9号2号楼7层709</t>
  </si>
  <si>
    <t>北京全帮办企业管理集团有限公司</t>
  </si>
  <si>
    <t>91110108MA7L4J8A5H</t>
  </si>
  <si>
    <t>DLJZ11011520250039</t>
  </si>
  <si>
    <t>马赛赛</t>
  </si>
  <si>
    <t>北京市大兴区采育镇觅凤路7号1号楼一层916号</t>
  </si>
  <si>
    <t>北京企悦动力信息咨询有限公司</t>
  </si>
  <si>
    <t>91110115MA04GK2M5E</t>
  </si>
  <si>
    <t>DLJZ11011520250101</t>
  </si>
  <si>
    <t>刘焕金</t>
  </si>
  <si>
    <t>北京市大兴区永旺路1号院9号楼3层316</t>
  </si>
  <si>
    <t>北京企优优创管理咨询服务有限公司</t>
  </si>
  <si>
    <t>91110400MA7DQGHU0W</t>
  </si>
  <si>
    <t>DLJZ11011520250061</t>
  </si>
  <si>
    <t>王忠山</t>
  </si>
  <si>
    <t>北京市北京经济技术开发区（大兴）瀛海镇瀛坤路4号院1号楼三层3203室</t>
  </si>
  <si>
    <t>北京企律无忧代理记帐有限公司</t>
  </si>
  <si>
    <t>91110115MACT9Y2L1D</t>
  </si>
  <si>
    <t>DLJZ11011520250064</t>
  </si>
  <si>
    <t>肖冬冬</t>
  </si>
  <si>
    <t>北京市大兴区黄村镇观音寺南里海北路1号1至3层1-7（集群注册）</t>
  </si>
  <si>
    <t>北京奇点智研数据科技有限公司</t>
  </si>
  <si>
    <t>91110115MAE4AAGU5B</t>
  </si>
  <si>
    <t>DLJZ11011520250117</t>
  </si>
  <si>
    <t>褚旭斐</t>
  </si>
  <si>
    <t>北京市大兴区榆顺路12号D座4285号中国（北京）自由贸易试验区高端产业片区</t>
  </si>
  <si>
    <t>北京南神技术咨询服务有限公司</t>
  </si>
  <si>
    <t>91110115MABMP4XR5M</t>
  </si>
  <si>
    <t>DLJZ11011520250093</t>
  </si>
  <si>
    <t>张会美</t>
  </si>
  <si>
    <t>北京市大兴区榆垡镇空港雅苑1号院3号楼1单元101</t>
  </si>
  <si>
    <t>北京明源诚科技有限公司</t>
  </si>
  <si>
    <t>91110115MAC6K9QT0F</t>
  </si>
  <si>
    <t>DLJZ11011520250043</t>
  </si>
  <si>
    <t>陈思源</t>
  </si>
  <si>
    <t>北京市大兴区经济开发区金苑路2号1 幢三层357室</t>
  </si>
  <si>
    <t>北京明启商务服务有限公司</t>
  </si>
  <si>
    <t>91110115MAE53NDU4A</t>
  </si>
  <si>
    <t>DLJZ11011520250128</t>
  </si>
  <si>
    <t>刘永定</t>
  </si>
  <si>
    <t>北京市大兴区黄村镇京开路318-354号1层336</t>
  </si>
  <si>
    <t>北京明春顺建材商店</t>
  </si>
  <si>
    <t>92110115L16833384R</t>
  </si>
  <si>
    <t>DLJZ11011520250017</t>
  </si>
  <si>
    <t>彭明春</t>
  </si>
  <si>
    <t>北京市大兴区魏善庄镇岳中路61号</t>
  </si>
  <si>
    <t>北京凌云兴财咨询有限公司</t>
  </si>
  <si>
    <t>91110115MACFHYN120</t>
  </si>
  <si>
    <t>DLJZ11011520250054</t>
  </si>
  <si>
    <t>朱敏</t>
  </si>
  <si>
    <t>北京市大兴区兴华大街（二段）19号院23号楼2层208</t>
  </si>
  <si>
    <t>北京灵飞云企业管理有限公司</t>
  </si>
  <si>
    <t>91110115MAC5L1D97G</t>
  </si>
  <si>
    <t>DLJZ11011520250109</t>
  </si>
  <si>
    <t>武占飞</t>
  </si>
  <si>
    <t>北京市大兴区宏业东路1号院6号楼1层104-091</t>
  </si>
  <si>
    <t>北京珺财信息咨询有限公司</t>
  </si>
  <si>
    <t>91110115MAE6MUHR9G</t>
  </si>
  <si>
    <t>DLJZ11011520250116</t>
  </si>
  <si>
    <t>李秋禄</t>
  </si>
  <si>
    <t>北京市大兴区采育镇倪村南口13号楼一层205号</t>
  </si>
  <si>
    <t>北京骏威博诚财税服务有限公司</t>
  </si>
  <si>
    <t>91110111MACPRAA427</t>
  </si>
  <si>
    <t>DLJZ11011520250080</t>
  </si>
  <si>
    <t>贾威</t>
  </si>
  <si>
    <t>北京市大兴区隆华大街55号院15号楼4层4840室</t>
  </si>
  <si>
    <t>北京聚诚轩会计服务中心</t>
  </si>
  <si>
    <t>91110115666292820R</t>
  </si>
  <si>
    <t>DLJZ11011520250098</t>
  </si>
  <si>
    <t>安乐</t>
  </si>
  <si>
    <t>北京市大兴区兴华大街（二段）3号院4号楼10层1106</t>
  </si>
  <si>
    <t>北京精茂企业管理有限公司</t>
  </si>
  <si>
    <t>91110115MA04EG4KXW</t>
  </si>
  <si>
    <t>DLJZ11011520250089</t>
  </si>
  <si>
    <t>王旭凝</t>
  </si>
  <si>
    <t>北京市大兴区宏业东路1号院24号楼1层105-040</t>
  </si>
  <si>
    <t>北京近距离科技有限公司</t>
  </si>
  <si>
    <t>91110115MABYA7BD8L</t>
  </si>
  <si>
    <t>DLJZ11011520250084</t>
  </si>
  <si>
    <t>尹文乐</t>
  </si>
  <si>
    <t>北京市大兴区黄村镇海鑫路8号院6号楼1层（集群注册）</t>
  </si>
  <si>
    <t>北京锦研企业管理咨询有限公司</t>
  </si>
  <si>
    <t>91110115MA7DN3670L</t>
  </si>
  <si>
    <t>DLJZ11011520250119</t>
  </si>
  <si>
    <t>王研</t>
  </si>
  <si>
    <t>北京市大兴区海鑫路8号院4号楼2层</t>
  </si>
  <si>
    <t>北京金益双利企业管理有限公司</t>
  </si>
  <si>
    <t>91110112MA01WE6J4L</t>
  </si>
  <si>
    <t>DLJZ11011520250114</t>
  </si>
  <si>
    <t>房军喜</t>
  </si>
  <si>
    <t>北京市大兴区宏业东路1号院6号楼1层103-127</t>
  </si>
  <si>
    <t>北京金亮亮科技有限公司</t>
  </si>
  <si>
    <t>91110115MACN459F5N</t>
  </si>
  <si>
    <t>DLJZ11011520250102</t>
  </si>
  <si>
    <t>张秀才</t>
  </si>
  <si>
    <t>北京市大兴区中关村科技园区大兴生物医药产业基地永大路38号1幢4层409-413室（集群注册）</t>
  </si>
  <si>
    <t>北京慧正企业管理有限公司</t>
  </si>
  <si>
    <t>91110115MAC2KM5018</t>
  </si>
  <si>
    <t>DLJZ11011520250070</t>
  </si>
  <si>
    <t>刘立华</t>
  </si>
  <si>
    <t>北京市大兴区富强路2号2层205</t>
  </si>
  <si>
    <t>北京慧海税务师事务所有限公司</t>
  </si>
  <si>
    <t>911101026963332753</t>
  </si>
  <si>
    <t>DLJZ11011520250086</t>
  </si>
  <si>
    <t>魏伟</t>
  </si>
  <si>
    <t>北京市大兴区礼贤镇乾平路1号自贸试验区大兴机场片区A号楼0284号</t>
  </si>
  <si>
    <t>北京华夏冠宇管理咨询有限公司</t>
  </si>
  <si>
    <t>91110115MA01KBA35Y</t>
  </si>
  <si>
    <t>DLJZ11011520250085</t>
  </si>
  <si>
    <t>田超</t>
  </si>
  <si>
    <t>北京市大兴区兴华北路十段兴涛社区53号1至2层53</t>
  </si>
  <si>
    <t>北京菲尔财务咨询服务有限公司</t>
  </si>
  <si>
    <t>911101150828057410</t>
  </si>
  <si>
    <t>DLJZ11011520250105</t>
  </si>
  <si>
    <t>刘玉华</t>
  </si>
  <si>
    <t>北京市大兴区黄村镇东大街38号院3号楼530室</t>
  </si>
  <si>
    <t>北京帆科企业管理有限公司</t>
  </si>
  <si>
    <t>91110115MA00908B7J</t>
  </si>
  <si>
    <t>DLJZ11011520250042</t>
  </si>
  <si>
    <t>江金国</t>
  </si>
  <si>
    <t>北京大兴区隆华大街55号院15号楼5层5915室</t>
  </si>
  <si>
    <t>北京德格税务服务有限公司</t>
  </si>
  <si>
    <t>91110115MACC9MUY86</t>
  </si>
  <si>
    <t>DLJZ11011520250088</t>
  </si>
  <si>
    <t>封德格</t>
  </si>
  <si>
    <t>北京市大兴区海北路38号院1号楼</t>
  </si>
  <si>
    <t>北京诚和阳光会计咨询有限公司</t>
  </si>
  <si>
    <t>91110115799957574M</t>
  </si>
  <si>
    <t>DLJZ11011520250052</t>
  </si>
  <si>
    <t>王新刚</t>
  </si>
  <si>
    <t>北京市大兴区火神庙商业中心D座824</t>
  </si>
  <si>
    <t>北京辰扬企业管理有限公司</t>
  </si>
  <si>
    <t>91110115MA01HUQX8N</t>
  </si>
  <si>
    <t>DLJZ11011520250005</t>
  </si>
  <si>
    <t>陈杰</t>
  </si>
  <si>
    <t>北京市大兴区黄村东大街38号院3号楼9层933</t>
  </si>
  <si>
    <t>北京财小满会计服务有限公司</t>
  </si>
  <si>
    <t>91110115MACL9X3C4D</t>
  </si>
  <si>
    <t>DLJZ11011520250008</t>
  </si>
  <si>
    <t>侯艳平</t>
  </si>
  <si>
    <t>北京市朝阳区建国路88号soho现代城A座704</t>
  </si>
  <si>
    <t>北京佰聚企业管理有限公司</t>
  </si>
  <si>
    <t>91110115MA01HTW38B</t>
  </si>
  <si>
    <t>DLJZ11011520250074</t>
  </si>
  <si>
    <t>北京市大兴区金星路18号8幢3层327、328</t>
  </si>
  <si>
    <t>北京安迅财税服务有限公司</t>
  </si>
  <si>
    <t>91110115MACNQ3739P</t>
  </si>
  <si>
    <t>DLJZ11011520250097</t>
  </si>
  <si>
    <t>杨志峰</t>
  </si>
  <si>
    <t>北京市大兴区隆华大街55号院15号楼2层2700室</t>
  </si>
  <si>
    <t>北京爱思辰企业管理顾问有限公司</t>
  </si>
  <si>
    <t>91110106327306888D</t>
  </si>
  <si>
    <t>DLJZ11011520250111</t>
  </si>
  <si>
    <t>杜爱冬</t>
  </si>
  <si>
    <t>北京市大兴区礼贤镇乾平路1号自贸试验区大兴机场片区A号楼0554号</t>
  </si>
  <si>
    <t>佰亿佳（北京）企业管理咨询有限公司</t>
  </si>
  <si>
    <t>91110115MAE4EAQJ0Y</t>
  </si>
  <si>
    <t>DLJZ11011520250090</t>
  </si>
  <si>
    <t>李兴兰</t>
  </si>
  <si>
    <t>北京市大兴区黄村镇观音寺南里海北路1号1至3层1-7(集群注册)</t>
  </si>
  <si>
    <t>爱筹划会计服务（北京）有限公司</t>
  </si>
  <si>
    <t>91110115MAE5QDYD77</t>
  </si>
  <si>
    <t>DLJZ11011520250107</t>
  </si>
  <si>
    <t>于春花</t>
  </si>
  <si>
    <t>北京市大兴区金星通黄路北侧7幢3层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</si>
</sst>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1"/>
  <sheetViews>
    <sheetView tabSelected="1" zoomScale="145" zoomScaleNormal="145" topLeftCell="A71" workbookViewId="0">
      <selection activeCell="A3" sqref="A3:A79"/>
    </sheetView>
  </sheetViews>
  <sheetFormatPr defaultColWidth="9" defaultRowHeight="23" customHeight="1" outlineLevelCol="5"/>
  <cols>
    <col min="1" max="1" width="5.5" style="2" customWidth="1"/>
    <col min="2" max="2" width="36.75" style="2" customWidth="1"/>
    <col min="3" max="3" width="20.875" style="2" customWidth="1"/>
    <col min="4" max="4" width="22.875" style="2" customWidth="1"/>
    <col min="5" max="5" width="12" style="2" customWidth="1"/>
    <col min="6" max="6" width="33" style="2" customWidth="1"/>
    <col min="7" max="7" width="16" style="2" customWidth="1"/>
    <col min="8" max="30" width="9" style="2"/>
    <col min="31" max="31" width="43" style="2"/>
    <col min="32" max="16384" width="9" style="2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2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46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ht="28.5" spans="1:6">
      <c r="A4" s="5">
        <v>2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</row>
    <row r="5" ht="28.5" spans="1:6">
      <c r="A5" s="5">
        <v>3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</row>
    <row r="6" ht="28.5" spans="1:6">
      <c r="A6" s="5">
        <v>4</v>
      </c>
      <c r="B6" s="5" t="s">
        <v>22</v>
      </c>
      <c r="C6" s="5" t="s">
        <v>23</v>
      </c>
      <c r="D6" s="5" t="s">
        <v>24</v>
      </c>
      <c r="E6" s="5" t="s">
        <v>25</v>
      </c>
      <c r="F6" s="5" t="s">
        <v>26</v>
      </c>
    </row>
    <row r="7" ht="28.5" spans="1:6">
      <c r="A7" s="5">
        <v>5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</row>
    <row r="8" ht="28.5" spans="1:6">
      <c r="A8" s="5">
        <v>6</v>
      </c>
      <c r="B8" s="5" t="s">
        <v>32</v>
      </c>
      <c r="C8" s="5" t="s">
        <v>33</v>
      </c>
      <c r="D8" s="5" t="s">
        <v>34</v>
      </c>
      <c r="E8" s="5" t="s">
        <v>35</v>
      </c>
      <c r="F8" s="5" t="s">
        <v>36</v>
      </c>
    </row>
    <row r="9" ht="28.5" spans="1:6">
      <c r="A9" s="5">
        <v>7</v>
      </c>
      <c r="B9" s="5" t="s">
        <v>37</v>
      </c>
      <c r="C9" s="5" t="s">
        <v>38</v>
      </c>
      <c r="D9" s="5" t="s">
        <v>39</v>
      </c>
      <c r="E9" s="5" t="s">
        <v>40</v>
      </c>
      <c r="F9" s="5" t="s">
        <v>41</v>
      </c>
    </row>
    <row r="10" ht="28.5" spans="1:6">
      <c r="A10" s="5">
        <v>8</v>
      </c>
      <c r="B10" s="5" t="s">
        <v>42</v>
      </c>
      <c r="C10" s="5" t="s">
        <v>43</v>
      </c>
      <c r="D10" s="5" t="s">
        <v>44</v>
      </c>
      <c r="E10" s="5" t="s">
        <v>45</v>
      </c>
      <c r="F10" s="5" t="s">
        <v>46</v>
      </c>
    </row>
    <row r="11" ht="28.5" spans="1:6">
      <c r="A11" s="5">
        <v>9</v>
      </c>
      <c r="B11" s="5" t="s">
        <v>47</v>
      </c>
      <c r="C11" s="5" t="s">
        <v>48</v>
      </c>
      <c r="D11" s="5" t="s">
        <v>49</v>
      </c>
      <c r="E11" s="5" t="s">
        <v>50</v>
      </c>
      <c r="F11" s="5" t="s">
        <v>51</v>
      </c>
    </row>
    <row r="12" ht="28.5" spans="1:6">
      <c r="A12" s="5">
        <v>10</v>
      </c>
      <c r="B12" s="5" t="s">
        <v>52</v>
      </c>
      <c r="C12" s="5" t="s">
        <v>53</v>
      </c>
      <c r="D12" s="5" t="s">
        <v>54</v>
      </c>
      <c r="E12" s="5" t="s">
        <v>55</v>
      </c>
      <c r="F12" s="5" t="s">
        <v>56</v>
      </c>
    </row>
    <row r="13" ht="28.5" spans="1:6">
      <c r="A13" s="5">
        <v>11</v>
      </c>
      <c r="B13" s="5" t="s">
        <v>57</v>
      </c>
      <c r="C13" s="5" t="s">
        <v>58</v>
      </c>
      <c r="D13" s="5" t="s">
        <v>59</v>
      </c>
      <c r="E13" s="5" t="s">
        <v>60</v>
      </c>
      <c r="F13" s="5" t="s">
        <v>61</v>
      </c>
    </row>
    <row r="14" ht="28.5" spans="1:6">
      <c r="A14" s="5">
        <v>12</v>
      </c>
      <c r="B14" s="5" t="s">
        <v>62</v>
      </c>
      <c r="C14" s="5" t="s">
        <v>63</v>
      </c>
      <c r="D14" s="5" t="s">
        <v>64</v>
      </c>
      <c r="E14" s="5" t="s">
        <v>65</v>
      </c>
      <c r="F14" s="5" t="s">
        <v>66</v>
      </c>
    </row>
    <row r="15" ht="28.5" spans="1:6">
      <c r="A15" s="5">
        <v>13</v>
      </c>
      <c r="B15" s="5" t="s">
        <v>67</v>
      </c>
      <c r="C15" s="5" t="s">
        <v>68</v>
      </c>
      <c r="D15" s="5" t="s">
        <v>69</v>
      </c>
      <c r="E15" s="5" t="s">
        <v>70</v>
      </c>
      <c r="F15" s="5" t="s">
        <v>71</v>
      </c>
    </row>
    <row r="16" ht="28.5" spans="1:6">
      <c r="A16" s="5">
        <v>14</v>
      </c>
      <c r="B16" s="5" t="s">
        <v>72</v>
      </c>
      <c r="C16" s="5" t="s">
        <v>73</v>
      </c>
      <c r="D16" s="5" t="s">
        <v>74</v>
      </c>
      <c r="E16" s="5" t="s">
        <v>75</v>
      </c>
      <c r="F16" s="5" t="s">
        <v>76</v>
      </c>
    </row>
    <row r="17" ht="28.5" spans="1:6">
      <c r="A17" s="5">
        <v>15</v>
      </c>
      <c r="B17" s="5" t="s">
        <v>77</v>
      </c>
      <c r="C17" s="5" t="s">
        <v>78</v>
      </c>
      <c r="D17" s="5" t="s">
        <v>79</v>
      </c>
      <c r="E17" s="5" t="s">
        <v>80</v>
      </c>
      <c r="F17" s="5" t="s">
        <v>81</v>
      </c>
    </row>
    <row r="18" spans="1:6">
      <c r="A18" s="5">
        <v>16</v>
      </c>
      <c r="B18" s="5" t="s">
        <v>82</v>
      </c>
      <c r="C18" s="5" t="s">
        <v>83</v>
      </c>
      <c r="D18" s="5" t="s">
        <v>84</v>
      </c>
      <c r="E18" s="5" t="s">
        <v>85</v>
      </c>
      <c r="F18" s="5" t="s">
        <v>86</v>
      </c>
    </row>
    <row r="19" ht="28.5" spans="1:6">
      <c r="A19" s="5">
        <v>17</v>
      </c>
      <c r="B19" s="5" t="s">
        <v>87</v>
      </c>
      <c r="C19" s="5" t="s">
        <v>88</v>
      </c>
      <c r="D19" s="5" t="s">
        <v>89</v>
      </c>
      <c r="E19" s="5" t="s">
        <v>90</v>
      </c>
      <c r="F19" s="5" t="s">
        <v>91</v>
      </c>
    </row>
    <row r="20" ht="28.5" spans="1:6">
      <c r="A20" s="5">
        <v>18</v>
      </c>
      <c r="B20" s="5" t="s">
        <v>92</v>
      </c>
      <c r="C20" s="5" t="s">
        <v>93</v>
      </c>
      <c r="D20" s="5" t="s">
        <v>94</v>
      </c>
      <c r="E20" s="5" t="s">
        <v>95</v>
      </c>
      <c r="F20" s="5" t="s">
        <v>96</v>
      </c>
    </row>
    <row r="21" spans="1:6">
      <c r="A21" s="5">
        <v>19</v>
      </c>
      <c r="B21" s="5" t="s">
        <v>97</v>
      </c>
      <c r="C21" s="5" t="s">
        <v>98</v>
      </c>
      <c r="D21" s="5" t="s">
        <v>99</v>
      </c>
      <c r="E21" s="5" t="s">
        <v>100</v>
      </c>
      <c r="F21" s="5" t="s">
        <v>101</v>
      </c>
    </row>
    <row r="22" ht="28.5" spans="1:6">
      <c r="A22" s="5">
        <v>20</v>
      </c>
      <c r="B22" s="5" t="s">
        <v>102</v>
      </c>
      <c r="C22" s="5" t="s">
        <v>103</v>
      </c>
      <c r="D22" s="5" t="s">
        <v>104</v>
      </c>
      <c r="E22" s="5" t="s">
        <v>105</v>
      </c>
      <c r="F22" s="5" t="s">
        <v>106</v>
      </c>
    </row>
    <row r="23" spans="1:6">
      <c r="A23" s="5">
        <v>21</v>
      </c>
      <c r="B23" s="5" t="s">
        <v>107</v>
      </c>
      <c r="C23" s="5" t="s">
        <v>108</v>
      </c>
      <c r="D23" s="5" t="s">
        <v>109</v>
      </c>
      <c r="E23" s="5" t="s">
        <v>110</v>
      </c>
      <c r="F23" s="5" t="s">
        <v>111</v>
      </c>
    </row>
    <row r="24" ht="28.5" spans="1:6">
      <c r="A24" s="5">
        <v>22</v>
      </c>
      <c r="B24" s="5" t="s">
        <v>112</v>
      </c>
      <c r="C24" s="5" t="s">
        <v>113</v>
      </c>
      <c r="D24" s="5" t="s">
        <v>114</v>
      </c>
      <c r="E24" s="5" t="s">
        <v>115</v>
      </c>
      <c r="F24" s="5" t="s">
        <v>116</v>
      </c>
    </row>
    <row r="25" ht="28.5" spans="1:6">
      <c r="A25" s="5">
        <v>23</v>
      </c>
      <c r="B25" s="5" t="s">
        <v>117</v>
      </c>
      <c r="C25" s="5" t="s">
        <v>118</v>
      </c>
      <c r="D25" s="5" t="s">
        <v>119</v>
      </c>
      <c r="E25" s="5" t="s">
        <v>120</v>
      </c>
      <c r="F25" s="5" t="s">
        <v>121</v>
      </c>
    </row>
    <row r="26" ht="28.5" spans="1:6">
      <c r="A26" s="5">
        <v>24</v>
      </c>
      <c r="B26" s="5" t="s">
        <v>122</v>
      </c>
      <c r="C26" s="5" t="s">
        <v>123</v>
      </c>
      <c r="D26" s="5" t="s">
        <v>124</v>
      </c>
      <c r="E26" s="5" t="s">
        <v>125</v>
      </c>
      <c r="F26" s="5" t="s">
        <v>126</v>
      </c>
    </row>
    <row r="27" ht="28.5" spans="1:6">
      <c r="A27" s="5">
        <v>25</v>
      </c>
      <c r="B27" s="5" t="s">
        <v>127</v>
      </c>
      <c r="C27" s="5" t="s">
        <v>128</v>
      </c>
      <c r="D27" s="5" t="s">
        <v>129</v>
      </c>
      <c r="E27" s="5" t="s">
        <v>130</v>
      </c>
      <c r="F27" s="5" t="s">
        <v>131</v>
      </c>
    </row>
    <row r="28" ht="28.5" spans="1:6">
      <c r="A28" s="5">
        <v>26</v>
      </c>
      <c r="B28" s="5" t="s">
        <v>132</v>
      </c>
      <c r="C28" s="5" t="s">
        <v>133</v>
      </c>
      <c r="D28" s="5" t="s">
        <v>134</v>
      </c>
      <c r="E28" s="5" t="s">
        <v>135</v>
      </c>
      <c r="F28" s="5" t="s">
        <v>136</v>
      </c>
    </row>
    <row r="29" ht="28.5" spans="1:6">
      <c r="A29" s="5">
        <v>27</v>
      </c>
      <c r="B29" s="5" t="s">
        <v>137</v>
      </c>
      <c r="C29" s="5" t="s">
        <v>138</v>
      </c>
      <c r="D29" s="5" t="s">
        <v>139</v>
      </c>
      <c r="E29" s="5" t="s">
        <v>140</v>
      </c>
      <c r="F29" s="5" t="s">
        <v>141</v>
      </c>
    </row>
    <row r="30" ht="28.5" spans="1:6">
      <c r="A30" s="5">
        <v>28</v>
      </c>
      <c r="B30" s="5" t="s">
        <v>142</v>
      </c>
      <c r="C30" s="5" t="s">
        <v>143</v>
      </c>
      <c r="D30" s="5" t="s">
        <v>144</v>
      </c>
      <c r="E30" s="5" t="s">
        <v>145</v>
      </c>
      <c r="F30" s="5" t="s">
        <v>146</v>
      </c>
    </row>
    <row r="31" ht="28.5" spans="1:6">
      <c r="A31" s="5">
        <v>29</v>
      </c>
      <c r="B31" s="5" t="s">
        <v>147</v>
      </c>
      <c r="C31" s="5" t="s">
        <v>148</v>
      </c>
      <c r="D31" s="5" t="s">
        <v>149</v>
      </c>
      <c r="E31" s="5" t="s">
        <v>150</v>
      </c>
      <c r="F31" s="5" t="s">
        <v>151</v>
      </c>
    </row>
    <row r="32" ht="28.5" spans="1:6">
      <c r="A32" s="5">
        <v>30</v>
      </c>
      <c r="B32" s="5" t="s">
        <v>152</v>
      </c>
      <c r="C32" s="5" t="s">
        <v>153</v>
      </c>
      <c r="D32" s="5" t="s">
        <v>154</v>
      </c>
      <c r="E32" s="5" t="s">
        <v>155</v>
      </c>
      <c r="F32" s="5" t="s">
        <v>156</v>
      </c>
    </row>
    <row r="33" ht="28.5" spans="1:6">
      <c r="A33" s="5">
        <v>31</v>
      </c>
      <c r="B33" s="5" t="s">
        <v>157</v>
      </c>
      <c r="C33" s="5" t="s">
        <v>158</v>
      </c>
      <c r="D33" s="5" t="s">
        <v>159</v>
      </c>
      <c r="E33" s="5" t="s">
        <v>160</v>
      </c>
      <c r="F33" s="5" t="s">
        <v>161</v>
      </c>
    </row>
    <row r="34" ht="28.5" spans="1:6">
      <c r="A34" s="5">
        <v>32</v>
      </c>
      <c r="B34" s="5" t="s">
        <v>162</v>
      </c>
      <c r="C34" s="5" t="s">
        <v>163</v>
      </c>
      <c r="D34" s="5" t="s">
        <v>164</v>
      </c>
      <c r="E34" s="5" t="s">
        <v>165</v>
      </c>
      <c r="F34" s="5" t="s">
        <v>166</v>
      </c>
    </row>
    <row r="35" ht="28.5" spans="1:6">
      <c r="A35" s="5">
        <v>33</v>
      </c>
      <c r="B35" s="5" t="s">
        <v>167</v>
      </c>
      <c r="C35" s="5" t="s">
        <v>168</v>
      </c>
      <c r="D35" s="5" t="s">
        <v>169</v>
      </c>
      <c r="E35" s="5" t="s">
        <v>170</v>
      </c>
      <c r="F35" s="5" t="s">
        <v>171</v>
      </c>
    </row>
    <row r="36" ht="42.75" spans="1:6">
      <c r="A36" s="5">
        <v>34</v>
      </c>
      <c r="B36" s="5" t="s">
        <v>172</v>
      </c>
      <c r="C36" s="5" t="s">
        <v>173</v>
      </c>
      <c r="D36" s="5" t="s">
        <v>174</v>
      </c>
      <c r="E36" s="5" t="s">
        <v>175</v>
      </c>
      <c r="F36" s="5" t="s">
        <v>176</v>
      </c>
    </row>
    <row r="37" ht="28.5" spans="1:6">
      <c r="A37" s="5">
        <v>35</v>
      </c>
      <c r="B37" s="5" t="s">
        <v>177</v>
      </c>
      <c r="C37" s="5" t="s">
        <v>178</v>
      </c>
      <c r="D37" s="5" t="s">
        <v>179</v>
      </c>
      <c r="E37" s="5" t="s">
        <v>180</v>
      </c>
      <c r="F37" s="5" t="s">
        <v>181</v>
      </c>
    </row>
    <row r="38" ht="28.5" spans="1:6">
      <c r="A38" s="5">
        <v>36</v>
      </c>
      <c r="B38" s="5" t="s">
        <v>182</v>
      </c>
      <c r="C38" s="5" t="s">
        <v>183</v>
      </c>
      <c r="D38" s="5" t="s">
        <v>184</v>
      </c>
      <c r="E38" s="5" t="s">
        <v>185</v>
      </c>
      <c r="F38" s="5" t="s">
        <v>186</v>
      </c>
    </row>
    <row r="39" ht="28.5" spans="1:6">
      <c r="A39" s="5">
        <v>37</v>
      </c>
      <c r="B39" s="5" t="s">
        <v>187</v>
      </c>
      <c r="C39" s="5" t="s">
        <v>188</v>
      </c>
      <c r="D39" s="5" t="s">
        <v>189</v>
      </c>
      <c r="E39" s="5" t="s">
        <v>15</v>
      </c>
      <c r="F39" s="5" t="s">
        <v>190</v>
      </c>
    </row>
    <row r="40" ht="28.5" spans="1:6">
      <c r="A40" s="5">
        <v>38</v>
      </c>
      <c r="B40" s="5" t="s">
        <v>191</v>
      </c>
      <c r="C40" s="5" t="s">
        <v>192</v>
      </c>
      <c r="D40" s="5" t="s">
        <v>193</v>
      </c>
      <c r="E40" s="5" t="s">
        <v>194</v>
      </c>
      <c r="F40" s="5" t="s">
        <v>195</v>
      </c>
    </row>
    <row r="41" ht="28.5" spans="1:6">
      <c r="A41" s="5">
        <v>39</v>
      </c>
      <c r="B41" s="5" t="s">
        <v>196</v>
      </c>
      <c r="C41" s="5" t="s">
        <v>197</v>
      </c>
      <c r="D41" s="5" t="s">
        <v>198</v>
      </c>
      <c r="E41" s="5" t="s">
        <v>199</v>
      </c>
      <c r="F41" s="5" t="s">
        <v>200</v>
      </c>
    </row>
    <row r="42" ht="28.5" spans="1:6">
      <c r="A42" s="5">
        <v>40</v>
      </c>
      <c r="B42" s="5" t="s">
        <v>201</v>
      </c>
      <c r="C42" s="5" t="s">
        <v>202</v>
      </c>
      <c r="D42" s="5" t="s">
        <v>203</v>
      </c>
      <c r="E42" s="5" t="s">
        <v>204</v>
      </c>
      <c r="F42" s="5" t="s">
        <v>205</v>
      </c>
    </row>
    <row r="43" ht="28.5" spans="1:6">
      <c r="A43" s="5">
        <v>41</v>
      </c>
      <c r="B43" s="5" t="s">
        <v>206</v>
      </c>
      <c r="C43" s="5" t="s">
        <v>207</v>
      </c>
      <c r="D43" s="5" t="s">
        <v>208</v>
      </c>
      <c r="E43" s="5" t="s">
        <v>209</v>
      </c>
      <c r="F43" s="5" t="s">
        <v>210</v>
      </c>
    </row>
    <row r="44" ht="28.5" spans="1:6">
      <c r="A44" s="5">
        <v>42</v>
      </c>
      <c r="B44" s="5" t="s">
        <v>211</v>
      </c>
      <c r="C44" s="5" t="s">
        <v>212</v>
      </c>
      <c r="D44" s="5" t="s">
        <v>213</v>
      </c>
      <c r="E44" s="5" t="s">
        <v>214</v>
      </c>
      <c r="F44" s="5" t="s">
        <v>215</v>
      </c>
    </row>
    <row r="45" ht="28.5" spans="1:6">
      <c r="A45" s="5">
        <v>43</v>
      </c>
      <c r="B45" s="5" t="s">
        <v>216</v>
      </c>
      <c r="C45" s="5" t="s">
        <v>217</v>
      </c>
      <c r="D45" s="5" t="s">
        <v>218</v>
      </c>
      <c r="E45" s="5" t="s">
        <v>219</v>
      </c>
      <c r="F45" s="5" t="s">
        <v>220</v>
      </c>
    </row>
    <row r="46" spans="1:6">
      <c r="A46" s="5">
        <v>44</v>
      </c>
      <c r="B46" s="5" t="s">
        <v>221</v>
      </c>
      <c r="C46" s="5" t="s">
        <v>222</v>
      </c>
      <c r="D46" s="5" t="s">
        <v>223</v>
      </c>
      <c r="E46" s="5" t="s">
        <v>224</v>
      </c>
      <c r="F46" s="5" t="s">
        <v>225</v>
      </c>
    </row>
    <row r="47" ht="28.5" spans="1:6">
      <c r="A47" s="5">
        <v>45</v>
      </c>
      <c r="B47" s="5" t="s">
        <v>226</v>
      </c>
      <c r="C47" s="5" t="s">
        <v>227</v>
      </c>
      <c r="D47" s="5" t="s">
        <v>228</v>
      </c>
      <c r="E47" s="5" t="s">
        <v>229</v>
      </c>
      <c r="F47" s="5" t="s">
        <v>230</v>
      </c>
    </row>
    <row r="48" ht="28.5" spans="1:6">
      <c r="A48" s="5">
        <v>46</v>
      </c>
      <c r="B48" s="5" t="s">
        <v>231</v>
      </c>
      <c r="C48" s="5" t="s">
        <v>232</v>
      </c>
      <c r="D48" s="5" t="s">
        <v>233</v>
      </c>
      <c r="E48" s="5" t="s">
        <v>234</v>
      </c>
      <c r="F48" s="5" t="s">
        <v>235</v>
      </c>
    </row>
    <row r="49" ht="28.5" spans="1:6">
      <c r="A49" s="5">
        <v>47</v>
      </c>
      <c r="B49" s="5" t="s">
        <v>236</v>
      </c>
      <c r="C49" s="5" t="s">
        <v>237</v>
      </c>
      <c r="D49" s="5" t="s">
        <v>238</v>
      </c>
      <c r="E49" s="5" t="s">
        <v>239</v>
      </c>
      <c r="F49" s="5" t="s">
        <v>240</v>
      </c>
    </row>
    <row r="50" ht="28.5" spans="1:6">
      <c r="A50" s="5">
        <v>48</v>
      </c>
      <c r="B50" s="5" t="s">
        <v>241</v>
      </c>
      <c r="C50" s="5" t="s">
        <v>242</v>
      </c>
      <c r="D50" s="5" t="s">
        <v>243</v>
      </c>
      <c r="E50" s="5" t="s">
        <v>244</v>
      </c>
      <c r="F50" s="5" t="s">
        <v>245</v>
      </c>
    </row>
    <row r="51" ht="42.75" spans="1:6">
      <c r="A51" s="5">
        <v>49</v>
      </c>
      <c r="B51" s="5" t="s">
        <v>246</v>
      </c>
      <c r="C51" s="5" t="s">
        <v>247</v>
      </c>
      <c r="D51" s="5" t="s">
        <v>248</v>
      </c>
      <c r="E51" s="5" t="s">
        <v>249</v>
      </c>
      <c r="F51" s="5" t="s">
        <v>250</v>
      </c>
    </row>
    <row r="52" ht="28.5" spans="1:6">
      <c r="A52" s="5">
        <v>50</v>
      </c>
      <c r="B52" s="5" t="s">
        <v>251</v>
      </c>
      <c r="C52" s="5" t="s">
        <v>252</v>
      </c>
      <c r="D52" s="5" t="s">
        <v>253</v>
      </c>
      <c r="E52" s="5" t="s">
        <v>254</v>
      </c>
      <c r="F52" s="5" t="s">
        <v>255</v>
      </c>
    </row>
    <row r="53" ht="28.5" spans="1:6">
      <c r="A53" s="5">
        <v>51</v>
      </c>
      <c r="B53" s="5" t="s">
        <v>256</v>
      </c>
      <c r="C53" s="5" t="s">
        <v>257</v>
      </c>
      <c r="D53" s="5" t="s">
        <v>258</v>
      </c>
      <c r="E53" s="5" t="s">
        <v>259</v>
      </c>
      <c r="F53" s="5" t="s">
        <v>260</v>
      </c>
    </row>
    <row r="54" ht="28.5" spans="1:6">
      <c r="A54" s="5">
        <v>52</v>
      </c>
      <c r="B54" s="5" t="s">
        <v>261</v>
      </c>
      <c r="C54" s="5" t="s">
        <v>262</v>
      </c>
      <c r="D54" s="5" t="s">
        <v>263</v>
      </c>
      <c r="E54" s="5" t="s">
        <v>264</v>
      </c>
      <c r="F54" s="5" t="s">
        <v>265</v>
      </c>
    </row>
    <row r="55" spans="1:6">
      <c r="A55" s="5">
        <v>53</v>
      </c>
      <c r="B55" s="5" t="s">
        <v>266</v>
      </c>
      <c r="C55" s="5" t="s">
        <v>267</v>
      </c>
      <c r="D55" s="5" t="s">
        <v>268</v>
      </c>
      <c r="E55" s="5" t="s">
        <v>269</v>
      </c>
      <c r="F55" s="5" t="s">
        <v>270</v>
      </c>
    </row>
    <row r="56" ht="28.5" spans="1:6">
      <c r="A56" s="5">
        <v>54</v>
      </c>
      <c r="B56" s="5" t="s">
        <v>271</v>
      </c>
      <c r="C56" s="5" t="s">
        <v>272</v>
      </c>
      <c r="D56" s="5" t="s">
        <v>273</v>
      </c>
      <c r="E56" s="5" t="s">
        <v>274</v>
      </c>
      <c r="F56" s="5" t="s">
        <v>275</v>
      </c>
    </row>
    <row r="57" ht="28.5" spans="1:6">
      <c r="A57" s="5">
        <v>55</v>
      </c>
      <c r="B57" s="5" t="s">
        <v>276</v>
      </c>
      <c r="C57" s="5" t="s">
        <v>277</v>
      </c>
      <c r="D57" s="5" t="s">
        <v>278</v>
      </c>
      <c r="E57" s="5" t="s">
        <v>279</v>
      </c>
      <c r="F57" s="5" t="s">
        <v>280</v>
      </c>
    </row>
    <row r="58" ht="28.5" spans="1:6">
      <c r="A58" s="5">
        <v>56</v>
      </c>
      <c r="B58" s="5" t="s">
        <v>281</v>
      </c>
      <c r="C58" s="5" t="s">
        <v>282</v>
      </c>
      <c r="D58" s="5" t="s">
        <v>283</v>
      </c>
      <c r="E58" s="5" t="s">
        <v>284</v>
      </c>
      <c r="F58" s="5" t="s">
        <v>285</v>
      </c>
    </row>
    <row r="59" ht="28.5" spans="1:6">
      <c r="A59" s="5">
        <v>57</v>
      </c>
      <c r="B59" s="5" t="s">
        <v>286</v>
      </c>
      <c r="C59" s="5" t="s">
        <v>287</v>
      </c>
      <c r="D59" s="5" t="s">
        <v>288</v>
      </c>
      <c r="E59" s="5" t="s">
        <v>289</v>
      </c>
      <c r="F59" s="5" t="s">
        <v>290</v>
      </c>
    </row>
    <row r="60" ht="28.5" spans="1:6">
      <c r="A60" s="5">
        <v>58</v>
      </c>
      <c r="B60" s="5" t="s">
        <v>291</v>
      </c>
      <c r="C60" s="5" t="s">
        <v>292</v>
      </c>
      <c r="D60" s="5" t="s">
        <v>293</v>
      </c>
      <c r="E60" s="5" t="s">
        <v>294</v>
      </c>
      <c r="F60" s="5" t="s">
        <v>295</v>
      </c>
    </row>
    <row r="61" ht="28.5" spans="1:6">
      <c r="A61" s="5">
        <v>59</v>
      </c>
      <c r="B61" s="5" t="s">
        <v>296</v>
      </c>
      <c r="C61" s="5" t="s">
        <v>297</v>
      </c>
      <c r="D61" s="5" t="s">
        <v>298</v>
      </c>
      <c r="E61" s="5" t="s">
        <v>299</v>
      </c>
      <c r="F61" s="5" t="s">
        <v>300</v>
      </c>
    </row>
    <row r="62" ht="28.5" spans="1:6">
      <c r="A62" s="5">
        <v>60</v>
      </c>
      <c r="B62" s="5" t="s">
        <v>301</v>
      </c>
      <c r="C62" s="5" t="s">
        <v>302</v>
      </c>
      <c r="D62" s="5" t="s">
        <v>303</v>
      </c>
      <c r="E62" s="5" t="s">
        <v>304</v>
      </c>
      <c r="F62" s="5" t="s">
        <v>305</v>
      </c>
    </row>
    <row r="63" spans="1:6">
      <c r="A63" s="5">
        <v>61</v>
      </c>
      <c r="B63" s="5" t="s">
        <v>306</v>
      </c>
      <c r="C63" s="5" t="s">
        <v>307</v>
      </c>
      <c r="D63" s="5" t="s">
        <v>308</v>
      </c>
      <c r="E63" s="5" t="s">
        <v>309</v>
      </c>
      <c r="F63" s="5" t="s">
        <v>310</v>
      </c>
    </row>
    <row r="64" ht="28.5" spans="1:6">
      <c r="A64" s="5">
        <v>62</v>
      </c>
      <c r="B64" s="5" t="s">
        <v>311</v>
      </c>
      <c r="C64" s="5" t="s">
        <v>312</v>
      </c>
      <c r="D64" s="5" t="s">
        <v>313</v>
      </c>
      <c r="E64" s="5" t="s">
        <v>314</v>
      </c>
      <c r="F64" s="5" t="s">
        <v>315</v>
      </c>
    </row>
    <row r="65" ht="42.75" spans="1:6">
      <c r="A65" s="5">
        <v>63</v>
      </c>
      <c r="B65" s="5" t="s">
        <v>316</v>
      </c>
      <c r="C65" s="5" t="s">
        <v>317</v>
      </c>
      <c r="D65" s="5" t="s">
        <v>318</v>
      </c>
      <c r="E65" s="5" t="s">
        <v>319</v>
      </c>
      <c r="F65" s="5" t="s">
        <v>320</v>
      </c>
    </row>
    <row r="66" spans="1:6">
      <c r="A66" s="5">
        <v>64</v>
      </c>
      <c r="B66" s="5" t="s">
        <v>321</v>
      </c>
      <c r="C66" s="5" t="s">
        <v>322</v>
      </c>
      <c r="D66" s="5" t="s">
        <v>323</v>
      </c>
      <c r="E66" s="5" t="s">
        <v>324</v>
      </c>
      <c r="F66" s="5" t="s">
        <v>325</v>
      </c>
    </row>
    <row r="67" ht="28.5" spans="1:6">
      <c r="A67" s="5">
        <v>65</v>
      </c>
      <c r="B67" s="5" t="s">
        <v>326</v>
      </c>
      <c r="C67" s="5" t="s">
        <v>327</v>
      </c>
      <c r="D67" s="5" t="s">
        <v>328</v>
      </c>
      <c r="E67" s="5" t="s">
        <v>329</v>
      </c>
      <c r="F67" s="5" t="s">
        <v>330</v>
      </c>
    </row>
    <row r="68" ht="28.5" spans="1:6">
      <c r="A68" s="5">
        <v>66</v>
      </c>
      <c r="B68" s="5" t="s">
        <v>331</v>
      </c>
      <c r="C68" s="5" t="s">
        <v>332</v>
      </c>
      <c r="D68" s="5" t="s">
        <v>333</v>
      </c>
      <c r="E68" s="5" t="s">
        <v>334</v>
      </c>
      <c r="F68" s="5" t="s">
        <v>335</v>
      </c>
    </row>
    <row r="69" ht="28.5" spans="1:6">
      <c r="A69" s="5">
        <v>67</v>
      </c>
      <c r="B69" s="5" t="s">
        <v>336</v>
      </c>
      <c r="C69" s="5" t="s">
        <v>337</v>
      </c>
      <c r="D69" s="5" t="s">
        <v>338</v>
      </c>
      <c r="E69" s="5" t="s">
        <v>339</v>
      </c>
      <c r="F69" s="5" t="s">
        <v>340</v>
      </c>
    </row>
    <row r="70" ht="28.5" spans="1:6">
      <c r="A70" s="5">
        <v>68</v>
      </c>
      <c r="B70" s="5" t="s">
        <v>341</v>
      </c>
      <c r="C70" s="5" t="s">
        <v>342</v>
      </c>
      <c r="D70" s="5" t="s">
        <v>343</v>
      </c>
      <c r="E70" s="5" t="s">
        <v>344</v>
      </c>
      <c r="F70" s="5" t="s">
        <v>345</v>
      </c>
    </row>
    <row r="71" spans="1:6">
      <c r="A71" s="5">
        <v>69</v>
      </c>
      <c r="B71" s="5" t="s">
        <v>346</v>
      </c>
      <c r="C71" s="5" t="s">
        <v>347</v>
      </c>
      <c r="D71" s="5" t="s">
        <v>348</v>
      </c>
      <c r="E71" s="5" t="s">
        <v>349</v>
      </c>
      <c r="F71" s="5" t="s">
        <v>350</v>
      </c>
    </row>
    <row r="72" spans="1:6">
      <c r="A72" s="5">
        <v>70</v>
      </c>
      <c r="B72" s="5" t="s">
        <v>351</v>
      </c>
      <c r="C72" s="5" t="s">
        <v>352</v>
      </c>
      <c r="D72" s="5" t="s">
        <v>353</v>
      </c>
      <c r="E72" s="5" t="s">
        <v>354</v>
      </c>
      <c r="F72" s="5" t="s">
        <v>355</v>
      </c>
    </row>
    <row r="73" ht="28.5" spans="1:6">
      <c r="A73" s="5">
        <v>71</v>
      </c>
      <c r="B73" s="5" t="s">
        <v>356</v>
      </c>
      <c r="C73" s="5" t="s">
        <v>357</v>
      </c>
      <c r="D73" s="5" t="s">
        <v>358</v>
      </c>
      <c r="E73" s="5" t="s">
        <v>359</v>
      </c>
      <c r="F73" s="5" t="s">
        <v>360</v>
      </c>
    </row>
    <row r="74" ht="28.5" spans="1:6">
      <c r="A74" s="5">
        <v>72</v>
      </c>
      <c r="B74" s="5" t="s">
        <v>361</v>
      </c>
      <c r="C74" s="5" t="s">
        <v>362</v>
      </c>
      <c r="D74" s="5" t="s">
        <v>363</v>
      </c>
      <c r="E74" s="5" t="s">
        <v>364</v>
      </c>
      <c r="F74" s="5" t="s">
        <v>365</v>
      </c>
    </row>
    <row r="75" ht="28.5" spans="1:6">
      <c r="A75" s="5">
        <v>73</v>
      </c>
      <c r="B75" s="5" t="s">
        <v>366</v>
      </c>
      <c r="C75" s="5" t="s">
        <v>367</v>
      </c>
      <c r="D75" s="5" t="s">
        <v>368</v>
      </c>
      <c r="E75" s="5" t="s">
        <v>30</v>
      </c>
      <c r="F75" s="5" t="s">
        <v>369</v>
      </c>
    </row>
    <row r="76" ht="28.5" spans="1:6">
      <c r="A76" s="5">
        <v>74</v>
      </c>
      <c r="B76" s="5" t="s">
        <v>370</v>
      </c>
      <c r="C76" s="5" t="s">
        <v>371</v>
      </c>
      <c r="D76" s="5" t="s">
        <v>372</v>
      </c>
      <c r="E76" s="5" t="s">
        <v>373</v>
      </c>
      <c r="F76" s="5" t="s">
        <v>374</v>
      </c>
    </row>
    <row r="77" ht="28.5" spans="1:6">
      <c r="A77" s="5">
        <v>75</v>
      </c>
      <c r="B77" s="5" t="s">
        <v>375</v>
      </c>
      <c r="C77" s="5" t="s">
        <v>376</v>
      </c>
      <c r="D77" s="5" t="s">
        <v>377</v>
      </c>
      <c r="E77" s="5" t="s">
        <v>378</v>
      </c>
      <c r="F77" s="5" t="s">
        <v>379</v>
      </c>
    </row>
    <row r="78" ht="28.5" spans="1:6">
      <c r="A78" s="5">
        <v>76</v>
      </c>
      <c r="B78" s="5" t="s">
        <v>380</v>
      </c>
      <c r="C78" s="5" t="s">
        <v>381</v>
      </c>
      <c r="D78" s="5" t="s">
        <v>382</v>
      </c>
      <c r="E78" s="5" t="s">
        <v>383</v>
      </c>
      <c r="F78" s="5" t="s">
        <v>384</v>
      </c>
    </row>
    <row r="79" spans="1:6">
      <c r="A79" s="5">
        <v>77</v>
      </c>
      <c r="B79" s="5" t="s">
        <v>385</v>
      </c>
      <c r="C79" s="5" t="s">
        <v>386</v>
      </c>
      <c r="D79" s="5" t="s">
        <v>387</v>
      </c>
      <c r="E79" s="5" t="s">
        <v>388</v>
      </c>
      <c r="F79" s="5" t="s">
        <v>389</v>
      </c>
    </row>
    <row r="82" customHeight="1" spans="2:2">
      <c r="B82"/>
    </row>
    <row r="83" customHeight="1" spans="2:2">
      <c r="B83"/>
    </row>
    <row r="84" customHeight="1" spans="2:2">
      <c r="B84"/>
    </row>
    <row r="85" customHeight="1" spans="2:2">
      <c r="B85"/>
    </row>
    <row r="86" customHeight="1" spans="2:2">
      <c r="B86"/>
    </row>
    <row r="87" customHeight="1" spans="2:2">
      <c r="B87"/>
    </row>
    <row r="88" customHeight="1" spans="2:6">
      <c r="B88"/>
      <c r="F88" s="6"/>
    </row>
    <row r="89" customHeight="1" spans="2:6">
      <c r="B89"/>
      <c r="F89" s="7"/>
    </row>
    <row r="90" customHeight="1" spans="2:2">
      <c r="B90"/>
    </row>
    <row r="91" customHeight="1" spans="2:2">
      <c r="B91"/>
    </row>
    <row r="92" customHeight="1" spans="2:2">
      <c r="B92"/>
    </row>
    <row r="93" customHeight="1" spans="2:2">
      <c r="B93"/>
    </row>
    <row r="94" customHeight="1" spans="2:2">
      <c r="B94"/>
    </row>
    <row r="95" customHeight="1" spans="2:2">
      <c r="B95"/>
    </row>
    <row r="96" customHeight="1" spans="2:2">
      <c r="B96"/>
    </row>
    <row r="97" customHeight="1" spans="2:2">
      <c r="B97"/>
    </row>
    <row r="98" customHeight="1" spans="2:2">
      <c r="B98"/>
    </row>
    <row r="99" customHeight="1" spans="2:2">
      <c r="B99"/>
    </row>
    <row r="100" customHeight="1" spans="2:2">
      <c r="B100"/>
    </row>
    <row r="101" customHeight="1" spans="2:2">
      <c r="B101"/>
    </row>
    <row r="102" customHeight="1" spans="2:2">
      <c r="B102"/>
    </row>
    <row r="103" customHeight="1" spans="2:2">
      <c r="B103"/>
    </row>
    <row r="104" customHeight="1" spans="2:2">
      <c r="B104"/>
    </row>
    <row r="105" customHeight="1" spans="2:2">
      <c r="B105"/>
    </row>
    <row r="106" customHeight="1" spans="2:2">
      <c r="B106"/>
    </row>
    <row r="107" customHeight="1" spans="2:2">
      <c r="B107"/>
    </row>
    <row r="108" customHeight="1" spans="2:2">
      <c r="B108"/>
    </row>
    <row r="109" customHeight="1" spans="2:2">
      <c r="B109"/>
    </row>
    <row r="110" customHeight="1" spans="2:2">
      <c r="B110"/>
    </row>
    <row r="111" customHeight="1" spans="2:2">
      <c r="B111"/>
    </row>
    <row r="112" customHeight="1" spans="2:2">
      <c r="B112"/>
    </row>
    <row r="113" customHeight="1" spans="2:2">
      <c r="B113"/>
    </row>
    <row r="114" customHeight="1" spans="2:2">
      <c r="B114"/>
    </row>
    <row r="115" customHeight="1" spans="2:2">
      <c r="B115"/>
    </row>
    <row r="116" customHeight="1" spans="2:2">
      <c r="B116"/>
    </row>
    <row r="117" customHeight="1" spans="2:2">
      <c r="B117"/>
    </row>
    <row r="118" customHeight="1" spans="2:2">
      <c r="B118"/>
    </row>
    <row r="119" customHeight="1" spans="2:2">
      <c r="B119"/>
    </row>
    <row r="120" customHeight="1" spans="2:2">
      <c r="B120"/>
    </row>
    <row r="121" customHeight="1" spans="2:2">
      <c r="B121"/>
    </row>
    <row r="122" customHeight="1" spans="2:2">
      <c r="B122"/>
    </row>
    <row r="123" customHeight="1" spans="2:2">
      <c r="B123"/>
    </row>
    <row r="124" customHeight="1" spans="2:2">
      <c r="B124"/>
    </row>
    <row r="125" customHeight="1" spans="2:2">
      <c r="B125"/>
    </row>
    <row r="126" customHeight="1" spans="2:2">
      <c r="B126"/>
    </row>
    <row r="127" customHeight="1" spans="2:2">
      <c r="B127"/>
    </row>
    <row r="128" customHeight="1" spans="2:2">
      <c r="B128"/>
    </row>
    <row r="129" customHeight="1" spans="2:2">
      <c r="B129"/>
    </row>
    <row r="130" customHeight="1" spans="2:2">
      <c r="B130"/>
    </row>
    <row r="131" customHeight="1" spans="2:2">
      <c r="B131"/>
    </row>
    <row r="132" customHeight="1" spans="2:2">
      <c r="B132"/>
    </row>
    <row r="133" customHeight="1" spans="2:2">
      <c r="B133"/>
    </row>
    <row r="134" customHeight="1" spans="2:2">
      <c r="B134"/>
    </row>
    <row r="135" customHeight="1" spans="2:2">
      <c r="B135"/>
    </row>
    <row r="136" customHeight="1" spans="2:2">
      <c r="B136"/>
    </row>
    <row r="137" customHeight="1" spans="2:2">
      <c r="B137"/>
    </row>
    <row r="138" customHeight="1" spans="2:2">
      <c r="B138"/>
    </row>
    <row r="139" customHeight="1" spans="2:2">
      <c r="B139"/>
    </row>
    <row r="140" customHeight="1" spans="2:2">
      <c r="B140"/>
    </row>
    <row r="141" customHeight="1" spans="2:2">
      <c r="B141"/>
    </row>
    <row r="142" customHeight="1" spans="2:2">
      <c r="B142"/>
    </row>
    <row r="143" customHeight="1" spans="2:2">
      <c r="B143"/>
    </row>
    <row r="144" customHeight="1" spans="2:2">
      <c r="B144"/>
    </row>
    <row r="145" customHeight="1" spans="2:2">
      <c r="B145"/>
    </row>
    <row r="146" customHeight="1" spans="2:2">
      <c r="B146"/>
    </row>
    <row r="147" customHeight="1" spans="2:2">
      <c r="B147"/>
    </row>
    <row r="148" customHeight="1" spans="2:2">
      <c r="B148"/>
    </row>
    <row r="149" customHeight="1" spans="2:2">
      <c r="B149"/>
    </row>
    <row r="150" customHeight="1" spans="2:2">
      <c r="B150"/>
    </row>
    <row r="151" customHeight="1" spans="2:2">
      <c r="B151"/>
    </row>
    <row r="152" customHeight="1" spans="2:2">
      <c r="B152"/>
    </row>
    <row r="153" customHeight="1" spans="2:2">
      <c r="B153"/>
    </row>
    <row r="154" customHeight="1" spans="2:2">
      <c r="B154"/>
    </row>
    <row r="155" customHeight="1" spans="2:2">
      <c r="B155"/>
    </row>
    <row r="156" customHeight="1" spans="2:2">
      <c r="B156"/>
    </row>
    <row r="157" customHeight="1" spans="2:2">
      <c r="B157"/>
    </row>
    <row r="158" customHeight="1" spans="2:2">
      <c r="B158"/>
    </row>
    <row r="159" customHeight="1" spans="2:2">
      <c r="B159"/>
    </row>
    <row r="160" customHeight="1" spans="2:2">
      <c r="B160"/>
    </row>
    <row r="161" customHeight="1" spans="2:2">
      <c r="B161" s="8"/>
    </row>
  </sheetData>
  <sortState ref="A2:F79">
    <sortCondition ref="B3" descending="1"/>
  </sortState>
  <mergeCells count="1">
    <mergeCell ref="A1:F1"/>
  </mergeCells>
  <conditionalFormatting sqref="B2">
    <cfRule type="duplicateValues" dxfId="0" priority="4"/>
  </conditionalFormatting>
  <conditionalFormatting sqref="F88">
    <cfRule type="duplicateValues" dxfId="0" priority="3"/>
  </conditionalFormatting>
  <conditionalFormatting sqref="F89">
    <cfRule type="duplicateValues" dxfId="0" priority="2"/>
  </conditionalFormatting>
  <conditionalFormatting sqref="B3:B81 B161">
    <cfRule type="duplicateValues" dxfId="0" priority="5"/>
  </conditionalFormatting>
  <conditionalFormatting sqref="B82:B155 B156 B157 B158 B159 B160">
    <cfRule type="duplicateValues" dxfId="0" priority="1"/>
  </conditionalFormatting>
  <printOptions horizontalCentered="1"/>
  <pageMargins left="0.160416666666667" right="0.160416666666667" top="0.605555555555556" bottom="0.409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补证公示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2025-06-24T02:05:00Z</dcterms:created>
  <dcterms:modified xsi:type="dcterms:W3CDTF">2025-06-24T07:28:19Z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