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<sst xmlns="http://schemas.openxmlformats.org/spreadsheetml/2006/main" count="69">
  <si>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</si>
  <si>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</si>
  <si>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</si>
  <si>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2019-2020年农村户厕改造区级补助资金</t>
  </si>
  <si>
    <t>主管部门</t>
  </si>
  <si>
    <t>北京市大兴区农业农村局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</si>
  <si>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</si>
  <si>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</si>
  <si>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</si>
  <si>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</si>
  <si>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</si>
  <si>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</si>
  <si>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</si>
  <si>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</si>
  <si>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</si>
  <si>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</si>
  <si>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</si>
  <si>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</si>
  <si>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</si>
  <si>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</si>
  <si>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</si>
  <si>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</si>
  <si>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</si>
  <si>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</si>
  <si>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</si>
  <si>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</si>
  <si>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</si>
  <si>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</si>
  <si>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根据各参建单位实际完成户厕改造量拨付资金</t>
  </si>
  <si>
    <t>已根据各参建单位实际完成户厕改造量拨付资金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</si>
  <si>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</si>
  <si>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</si>
  <si>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</si>
  <si>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</si>
  <si>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</si>
  <si>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</si>
  <si>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</si>
  <si>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</si>
  <si>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</si>
  <si>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</si>
  <si>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</si>
  <si>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</si>
  <si>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</si>
  <si>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</si>
  <si>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指标1：2023年内拨付资金</t>
  </si>
  <si>
    <t>是</t>
  </si>
  <si>
    <t>成本指标（10分）</t>
  </si>
  <si>
    <t>经济成本指标</t>
  </si>
  <si>
    <t>指标1：项目总投资</t>
  </si>
  <si>
    <t>444.668万元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</si>
  <si>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</si>
  <si>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</si>
  <si>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</si>
  <si>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</si>
  <si>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</si>
  <si>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</si>
  <si>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指标1：杜绝村内污水横流，做到粪物及时清掏，粪物科学处理</t>
  </si>
  <si>
    <t>粪物目前全部运输至镇污水处理厂进行处理，暂无废物利用的处理办法。</t>
  </si>
  <si>
    <t>可持续影响指标</t>
  </si>
  <si>
    <t>满意度指标（10分）</t>
  </si>
  <si>
    <t>服务对象满意度指标</t>
  </si>
  <si>
    <t>指标1：参建单位满意度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</si>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</sst>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0" fillId="5" borderId="17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C19" workbookViewId="0">
      <selection activeCell="K34" sqref="K34:L34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444.668</v>
      </c>
      <c r="F8" s="5">
        <v>444.668</v>
      </c>
      <c r="G8" s="5"/>
      <c r="H8" s="5">
        <v>444.668</v>
      </c>
      <c r="I8" s="5"/>
      <c r="J8" s="5" t="s">
        <v>19</v>
      </c>
      <c r="K8" s="5"/>
      <c r="L8" s="23"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444.668</v>
      </c>
      <c r="F9" s="5">
        <v>444.668</v>
      </c>
      <c r="G9" s="5"/>
      <c r="H9" s="5">
        <v>444.668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42</v>
      </c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40</v>
      </c>
      <c r="J22" s="5"/>
      <c r="K22" s="5">
        <v>40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50</v>
      </c>
      <c r="D26" s="20" t="s">
        <v>39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51</v>
      </c>
      <c r="D27" s="20" t="s">
        <v>39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54</v>
      </c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2" customHeight="1" spans="1:14">
      <c r="A34" s="19"/>
      <c r="B34" s="19"/>
      <c r="C34" s="13" t="s">
        <v>55</v>
      </c>
      <c r="D34" s="20" t="s">
        <v>56</v>
      </c>
      <c r="E34" s="20"/>
      <c r="F34" s="20"/>
      <c r="G34" s="5" t="s">
        <v>45</v>
      </c>
      <c r="H34" s="5" t="s">
        <v>45</v>
      </c>
      <c r="I34" s="5">
        <v>30</v>
      </c>
      <c r="J34" s="5"/>
      <c r="K34" s="5">
        <v>28</v>
      </c>
      <c r="L34" s="5"/>
      <c r="M34" s="5" t="s">
        <v>57</v>
      </c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